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旭川市ＰＴＡ連合会\Documents\旭川市ＰＴＡ連合会文書\令和元年度　文書\専門部関係\事業部\ブロック交流会\"/>
    </mc:Choice>
  </mc:AlternateContent>
  <bookViews>
    <workbookView xWindow="0" yWindow="0" windowWidth="28800" windowHeight="12450"/>
  </bookViews>
  <sheets>
    <sheet name="参加申込書" sheetId="7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</calcChain>
</file>

<file path=xl/comments1.xml><?xml version="1.0" encoding="utf-8"?>
<comments xmlns="http://schemas.openxmlformats.org/spreadsheetml/2006/main">
  <authors>
    <author>旭川市ＰＴＡ連合会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プルダウンメニューから参加人数を選択してください。
</t>
        </r>
      </text>
    </comment>
  </commentList>
</comments>
</file>

<file path=xl/sharedStrings.xml><?xml version="1.0" encoding="utf-8"?>
<sst xmlns="http://schemas.openxmlformats.org/spreadsheetml/2006/main" count="87" uniqueCount="87">
  <si>
    <t>学校名</t>
    <rPh sb="0" eb="3">
      <t>ガッコウメイ</t>
    </rPh>
    <phoneticPr fontId="1"/>
  </si>
  <si>
    <t>番号</t>
  </si>
  <si>
    <t>小学校名</t>
    <rPh sb="0" eb="1">
      <t>ショウ</t>
    </rPh>
    <phoneticPr fontId="6"/>
  </si>
  <si>
    <t>朝日小学校</t>
    <phoneticPr fontId="6"/>
  </si>
  <si>
    <t>旭川中学校</t>
    <phoneticPr fontId="6"/>
  </si>
  <si>
    <t>旭川小学校</t>
    <phoneticPr fontId="6"/>
  </si>
  <si>
    <t>旭川第二中学校</t>
    <phoneticPr fontId="6"/>
  </si>
  <si>
    <t>旭川第一小学校</t>
    <phoneticPr fontId="6"/>
  </si>
  <si>
    <t>愛宕中学校</t>
    <phoneticPr fontId="6"/>
  </si>
  <si>
    <t>第五小桜岡中</t>
    <rPh sb="3" eb="5">
      <t>サクラオカ</t>
    </rPh>
    <rPh sb="5" eb="6">
      <t>チュウ</t>
    </rPh>
    <phoneticPr fontId="6"/>
  </si>
  <si>
    <t>神楽中学校</t>
    <phoneticPr fontId="6"/>
  </si>
  <si>
    <t>旭川第三小学校</t>
    <phoneticPr fontId="6"/>
  </si>
  <si>
    <t>神居中学校</t>
    <phoneticPr fontId="6"/>
  </si>
  <si>
    <t>旭川第二小学校</t>
    <phoneticPr fontId="6"/>
  </si>
  <si>
    <t>神居東中学校</t>
    <phoneticPr fontId="6"/>
  </si>
  <si>
    <t>愛宕小学校</t>
    <phoneticPr fontId="6"/>
  </si>
  <si>
    <t>啓北中学校</t>
    <phoneticPr fontId="6"/>
  </si>
  <si>
    <t>愛宕東小学校</t>
    <phoneticPr fontId="6"/>
  </si>
  <si>
    <t>光陽中学校</t>
    <phoneticPr fontId="6"/>
  </si>
  <si>
    <t>嵐山小中学校</t>
    <rPh sb="3" eb="4">
      <t>チュウ</t>
    </rPh>
    <phoneticPr fontId="6"/>
  </si>
  <si>
    <t>広陵中学校</t>
    <phoneticPr fontId="6"/>
  </si>
  <si>
    <t>雨紛小学校</t>
    <phoneticPr fontId="6"/>
  </si>
  <si>
    <t>春光台中学校</t>
    <phoneticPr fontId="6"/>
  </si>
  <si>
    <t>江丹別小中学校</t>
    <phoneticPr fontId="6"/>
  </si>
  <si>
    <t>中央中学校</t>
    <phoneticPr fontId="6"/>
  </si>
  <si>
    <t>大町小学校</t>
    <phoneticPr fontId="6"/>
  </si>
  <si>
    <t>忠和中学校</t>
    <phoneticPr fontId="6"/>
  </si>
  <si>
    <t>神楽小学校</t>
    <phoneticPr fontId="6"/>
  </si>
  <si>
    <t>東光中学校</t>
    <phoneticPr fontId="6"/>
  </si>
  <si>
    <t>神楽岡小学校</t>
    <phoneticPr fontId="6"/>
  </si>
  <si>
    <t>東明中学校</t>
    <phoneticPr fontId="6"/>
  </si>
  <si>
    <t>神居小学校</t>
    <phoneticPr fontId="6"/>
  </si>
  <si>
    <t>東陽中学校</t>
    <phoneticPr fontId="6"/>
  </si>
  <si>
    <t>神居東小学校</t>
    <phoneticPr fontId="6"/>
  </si>
  <si>
    <t>永山中学校　　</t>
    <phoneticPr fontId="6"/>
  </si>
  <si>
    <t>共栄小学校</t>
    <phoneticPr fontId="6"/>
  </si>
  <si>
    <t>永山南中学校</t>
    <phoneticPr fontId="6"/>
  </si>
  <si>
    <t>啓明小学校</t>
    <phoneticPr fontId="6"/>
  </si>
  <si>
    <t>西神楽中学校</t>
    <phoneticPr fontId="6"/>
  </si>
  <si>
    <t>向陵小学校</t>
    <phoneticPr fontId="6"/>
  </si>
  <si>
    <t>東鷹栖中学校</t>
    <phoneticPr fontId="6"/>
  </si>
  <si>
    <t>春光小学校</t>
    <phoneticPr fontId="6"/>
  </si>
  <si>
    <t>北星中学校</t>
    <phoneticPr fontId="6"/>
  </si>
  <si>
    <t>新富小学校</t>
    <phoneticPr fontId="6"/>
  </si>
  <si>
    <t>北門中学校</t>
    <phoneticPr fontId="6"/>
  </si>
  <si>
    <t>新町小学校</t>
    <phoneticPr fontId="6"/>
  </si>
  <si>
    <t>緑が丘中学校</t>
    <phoneticPr fontId="6"/>
  </si>
  <si>
    <t>末広小学校</t>
    <phoneticPr fontId="6"/>
  </si>
  <si>
    <t>明星中学校</t>
    <phoneticPr fontId="6"/>
  </si>
  <si>
    <t>末広北小学校</t>
    <phoneticPr fontId="6"/>
  </si>
  <si>
    <t>六合中学校</t>
    <phoneticPr fontId="6"/>
  </si>
  <si>
    <t>青雲小学校</t>
    <phoneticPr fontId="6"/>
  </si>
  <si>
    <t>附属中学校</t>
    <phoneticPr fontId="6"/>
  </si>
  <si>
    <t>正和小学校</t>
    <phoneticPr fontId="6"/>
  </si>
  <si>
    <t>台場小学校</t>
    <phoneticPr fontId="6"/>
  </si>
  <si>
    <t>大有小学校</t>
    <phoneticPr fontId="6"/>
  </si>
  <si>
    <t>高台小学校</t>
    <phoneticPr fontId="6"/>
  </si>
  <si>
    <t>近文小学校</t>
    <phoneticPr fontId="6"/>
  </si>
  <si>
    <t>近文第一小学校</t>
    <phoneticPr fontId="6"/>
  </si>
  <si>
    <t>近文第二小学校</t>
    <phoneticPr fontId="6"/>
  </si>
  <si>
    <t>知新小学校</t>
    <phoneticPr fontId="6"/>
  </si>
  <si>
    <t>忠和小学校</t>
    <phoneticPr fontId="6"/>
  </si>
  <si>
    <t>千代田小学校</t>
    <phoneticPr fontId="6"/>
  </si>
  <si>
    <t>東栄小学校</t>
    <phoneticPr fontId="6"/>
  </si>
  <si>
    <t>東光小学校</t>
    <phoneticPr fontId="6"/>
  </si>
  <si>
    <t>富沢小学校</t>
    <phoneticPr fontId="6"/>
  </si>
  <si>
    <t>豊岡小学校</t>
    <phoneticPr fontId="6"/>
  </si>
  <si>
    <t>永山小学校</t>
    <phoneticPr fontId="6"/>
  </si>
  <si>
    <t>永山西小学校</t>
    <phoneticPr fontId="6"/>
  </si>
  <si>
    <t>永山東小学校</t>
    <phoneticPr fontId="6"/>
  </si>
  <si>
    <t>永山南小学校</t>
    <phoneticPr fontId="6"/>
  </si>
  <si>
    <t>西神楽小学校</t>
    <phoneticPr fontId="6"/>
  </si>
  <si>
    <t>西御料地小学校</t>
    <phoneticPr fontId="6"/>
  </si>
  <si>
    <t>日章小学校</t>
    <phoneticPr fontId="6"/>
  </si>
  <si>
    <t>東五条小学校</t>
    <phoneticPr fontId="6"/>
  </si>
  <si>
    <t>東町小学校</t>
    <phoneticPr fontId="6"/>
  </si>
  <si>
    <t>北鎮小学校　　</t>
    <phoneticPr fontId="6"/>
  </si>
  <si>
    <t>北光小学校</t>
    <phoneticPr fontId="6"/>
  </si>
  <si>
    <t>緑が丘小学校</t>
    <phoneticPr fontId="6"/>
  </si>
  <si>
    <t>陵雲小学校</t>
    <phoneticPr fontId="6"/>
  </si>
  <si>
    <t>緑新小学校</t>
    <phoneticPr fontId="6"/>
  </si>
  <si>
    <t>附属小学校</t>
    <phoneticPr fontId="6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</si>
  <si>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</si>
  <si>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</si>
  <si>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納入金額</t>
    <rPh sb="0" eb="2">
      <t>ノウニュウ</t>
    </rPh>
    <rPh sb="2" eb="4">
      <t>キンガク</t>
    </rPh>
    <phoneticPr fontId="1"/>
  </si>
  <si>
    <t>円</t>
    <rPh sb="0" eb="1">
      <t>エン</t>
    </rPh>
    <phoneticPr fontId="1"/>
  </si>
  <si>
    <t>令和元年度　旭川市ＰＴＡ連合会　ブロック交流会　参加申込書</t>
    <rPh sb="0" eb="2">
      <t>レイワ</t>
    </rPh>
    <rPh sb="2" eb="5">
      <t>ガンネンド</t>
    </rPh>
    <rPh sb="6" eb="15">
      <t>アサヒカワシptaレンゴウカイ</t>
    </rPh>
    <rPh sb="20" eb="23">
      <t>コウリュウカイ</t>
    </rPh>
    <rPh sb="24" eb="26">
      <t>サンカ</t>
    </rPh>
    <rPh sb="26" eb="2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</si>
</sst>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2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2"/>
      <charset val="128"/>
    </font>
    <font>
      <u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176" fontId="13" fillId="0" borderId="11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4" sqref="B4:C4"/>
    </sheetView>
  </sheetViews>
  <sheetFormatPr defaultRowHeight="13.5"/>
  <cols>
    <col min="1" max="1" width="7.6328125" customWidth="1"/>
    <col min="2" max="2" width="2.6328125" customWidth="1"/>
    <col min="3" max="3" width="18.6328125" customWidth="1"/>
    <col min="4" max="4" width="8.6328125" customWidth="1"/>
    <col min="5" max="5" width="7.6328125" customWidth="1"/>
    <col min="6" max="6" width="4.6328125" customWidth="1"/>
    <col min="7" max="7" width="8.6328125" customWidth="1"/>
    <col min="8" max="8" width="12.6328125" customWidth="1"/>
    <col min="9" max="9" width="3.6328125" customWidth="1"/>
    <col min="10" max="10" width="13.6328125" customWidth="1"/>
  </cols>
  <sheetData>
    <row r="1" spans="1:10" s="15" customFormat="1" ht="20.100000000000001" customHeight="1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14"/>
    </row>
    <row r="2" spans="1:10" s="15" customFormat="1" ht="20.100000000000001" customHeight="1">
      <c r="A2" s="16"/>
      <c r="B2" s="17"/>
      <c r="C2" s="17"/>
      <c r="D2" s="17"/>
      <c r="E2" s="17"/>
      <c r="F2" s="17"/>
      <c r="G2" s="17"/>
      <c r="H2" s="17"/>
    </row>
    <row r="3" spans="1:10" s="15" customFormat="1" ht="9.9499999999999993" customHeight="1" thickBot="1"/>
    <row r="4" spans="1:10" s="15" customFormat="1" ht="26.1" customHeight="1" thickTop="1" thickBot="1">
      <c r="A4" s="18" t="s">
        <v>0</v>
      </c>
      <c r="B4" s="29"/>
      <c r="C4" s="30"/>
      <c r="D4" s="19" t="s">
        <v>82</v>
      </c>
      <c r="E4" s="24"/>
      <c r="F4" s="20" t="s">
        <v>83</v>
      </c>
      <c r="G4" s="19" t="s">
        <v>84</v>
      </c>
      <c r="H4" s="25" t="str">
        <f>IF(E4="","",E4*2500)</f>
        <v/>
      </c>
      <c r="I4" s="26" t="s">
        <v>85</v>
      </c>
      <c r="J4" s="21"/>
    </row>
    <row r="5" spans="1:10" s="15" customFormat="1" ht="9.9499999999999993" customHeight="1" thickTop="1">
      <c r="A5" s="22"/>
      <c r="B5" s="21"/>
      <c r="C5" s="21"/>
      <c r="D5" s="21"/>
      <c r="E5" s="21"/>
      <c r="F5" s="21"/>
      <c r="G5" s="21"/>
      <c r="H5" s="21"/>
      <c r="I5" s="21"/>
      <c r="J5" s="21"/>
    </row>
    <row r="6" spans="1:10" s="15" customFormat="1" ht="30" customHeight="1">
      <c r="A6" s="23"/>
      <c r="B6" s="23"/>
      <c r="C6" s="23"/>
      <c r="D6" s="23"/>
      <c r="E6" s="23"/>
      <c r="F6" s="23"/>
      <c r="G6" s="23"/>
      <c r="J6" s="23"/>
    </row>
    <row r="7" spans="1:10" s="15" customFormat="1" ht="30" customHeight="1"/>
    <row r="8" spans="1:10" s="15" customFormat="1" ht="30" customHeight="1"/>
    <row r="9" spans="1:10" s="15" customFormat="1" ht="30" customHeight="1"/>
    <row r="10" spans="1:10" s="15" customFormat="1" ht="30" customHeight="1"/>
    <row r="11" spans="1:10" s="15" customFormat="1" ht="30" customHeight="1"/>
    <row r="12" spans="1:10" s="15" customFormat="1" ht="30" customHeight="1"/>
    <row r="13" spans="1:10" s="15" customFormat="1" ht="30" customHeight="1"/>
    <row r="14" spans="1:10" s="15" customFormat="1" ht="30" customHeight="1"/>
    <row r="15" spans="1:10" s="15" customFormat="1" ht="30" customHeight="1"/>
    <row r="16" spans="1:10" s="15" customFormat="1" ht="30" customHeight="1"/>
    <row r="17" s="15" customFormat="1" ht="30" customHeight="1"/>
    <row r="18" s="15" customFormat="1" ht="30" customHeight="1"/>
    <row r="19" s="15" customFormat="1" ht="30" customHeight="1"/>
    <row r="20" s="15" customFormat="1" ht="30" customHeight="1"/>
    <row r="21" ht="30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 algorithmName="SHA-512" hashValue="FlNWDgQJoEZyavnIA3jR+LUvDsT6wqZXJU+d4AmNA5jwZ8eeE/sda4ocnoQ3hZgFetTM1ItAghii0RWdOf60ug==" saltValue="kxPLXAV4fBQCOlIjm1XBQA==" spinCount="100000" sheet="1" objects="1" scenarios="1" selectLockedCells="1"/>
  <dataConsolidate/>
  <mergeCells count="2">
    <mergeCell ref="A1:I1"/>
    <mergeCell ref="B4:C4"/>
  </mergeCells>
  <phoneticPr fontId="1"/>
  <printOptions horizontalCentered="1"/>
  <pageMargins left="0.98425196850393704" right="0.98425196850393704" top="1.5748031496062993" bottom="0.78740157480314965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Sheet3!$A$1:$A$31</xm:f>
          </x14:formula1>
          <xm:sqref>E4</xm:sqref>
        </x14:dataValidation>
        <x14:dataValidation type="list" allowBlank="1" showInputMessage="1" showErrorMessage="1">
          <x14:formula1>
            <xm:f>Sheet2!$B$2:$B$55</xm:f>
          </x14:formula1>
          <xm:sqref>C5:D5</xm:sqref>
        </x14:dataValidation>
        <x14:dataValidation type="list" allowBlank="1" showInputMessage="1" showErrorMessage="1">
          <x14:formula1>
            <xm:f>Sheet2!$B$2:$B$55</xm:f>
          </x14:formula1>
          <xm:sqref>B5</xm:sqref>
        </x14:dataValidation>
        <x14:dataValidation type="list" allowBlank="1" showInputMessage="1" showErrorMessage="1">
          <x14:formula1>
            <xm:f>Sheet2!$B$2:$B$80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34" workbookViewId="0">
      <selection activeCell="D45" sqref="D45"/>
    </sheetView>
  </sheetViews>
  <sheetFormatPr defaultRowHeight="13.5"/>
  <cols>
    <col min="1" max="1" width="6.26953125" customWidth="1"/>
    <col min="2" max="2" width="13.54296875" customWidth="1"/>
  </cols>
  <sheetData>
    <row r="1" spans="1:2" ht="15" thickTop="1" thickBot="1">
      <c r="A1" s="1" t="s">
        <v>1</v>
      </c>
      <c r="B1" s="2" t="s">
        <v>2</v>
      </c>
    </row>
    <row r="2" spans="1:2">
      <c r="A2" s="3">
        <v>1</v>
      </c>
      <c r="B2" s="4" t="s">
        <v>3</v>
      </c>
    </row>
    <row r="3" spans="1:2">
      <c r="A3" s="5">
        <v>2</v>
      </c>
      <c r="B3" s="6" t="s">
        <v>5</v>
      </c>
    </row>
    <row r="4" spans="1:2">
      <c r="A4" s="5">
        <v>3</v>
      </c>
      <c r="B4" s="6" t="s">
        <v>7</v>
      </c>
    </row>
    <row r="5" spans="1:2">
      <c r="A5" s="5">
        <v>4</v>
      </c>
      <c r="B5" s="6" t="s">
        <v>9</v>
      </c>
    </row>
    <row r="6" spans="1:2">
      <c r="A6" s="5">
        <v>5</v>
      </c>
      <c r="B6" s="6" t="s">
        <v>11</v>
      </c>
    </row>
    <row r="7" spans="1:2">
      <c r="A7" s="5">
        <v>6</v>
      </c>
      <c r="B7" s="6" t="s">
        <v>13</v>
      </c>
    </row>
    <row r="8" spans="1:2">
      <c r="A8" s="5">
        <v>7</v>
      </c>
      <c r="B8" s="6" t="s">
        <v>15</v>
      </c>
    </row>
    <row r="9" spans="1:2">
      <c r="A9" s="5">
        <v>8</v>
      </c>
      <c r="B9" s="6" t="s">
        <v>17</v>
      </c>
    </row>
    <row r="10" spans="1:2">
      <c r="A10" s="5">
        <v>9</v>
      </c>
      <c r="B10" s="6" t="s">
        <v>19</v>
      </c>
    </row>
    <row r="11" spans="1:2">
      <c r="A11" s="5">
        <v>10</v>
      </c>
      <c r="B11" s="6" t="s">
        <v>21</v>
      </c>
    </row>
    <row r="12" spans="1:2">
      <c r="A12" s="5">
        <v>11</v>
      </c>
      <c r="B12" s="6" t="s">
        <v>23</v>
      </c>
    </row>
    <row r="13" spans="1:2">
      <c r="A13" s="5">
        <v>12</v>
      </c>
      <c r="B13" s="6" t="s">
        <v>25</v>
      </c>
    </row>
    <row r="14" spans="1:2">
      <c r="A14" s="5">
        <v>13</v>
      </c>
      <c r="B14" s="6" t="s">
        <v>27</v>
      </c>
    </row>
    <row r="15" spans="1:2">
      <c r="A15" s="5">
        <v>14</v>
      </c>
      <c r="B15" s="6" t="s">
        <v>29</v>
      </c>
    </row>
    <row r="16" spans="1:2">
      <c r="A16" s="5">
        <v>15</v>
      </c>
      <c r="B16" s="6" t="s">
        <v>31</v>
      </c>
    </row>
    <row r="17" spans="1:2">
      <c r="A17" s="5">
        <v>16</v>
      </c>
      <c r="B17" s="6" t="s">
        <v>33</v>
      </c>
    </row>
    <row r="18" spans="1:2">
      <c r="A18" s="5">
        <v>17</v>
      </c>
      <c r="B18" s="6" t="s">
        <v>35</v>
      </c>
    </row>
    <row r="19" spans="1:2">
      <c r="A19" s="5">
        <v>18</v>
      </c>
      <c r="B19" s="6" t="s">
        <v>37</v>
      </c>
    </row>
    <row r="20" spans="1:2">
      <c r="A20" s="5">
        <v>19</v>
      </c>
      <c r="B20" s="6" t="s">
        <v>39</v>
      </c>
    </row>
    <row r="21" spans="1:2">
      <c r="A21" s="5">
        <v>20</v>
      </c>
      <c r="B21" s="6" t="s">
        <v>41</v>
      </c>
    </row>
    <row r="22" spans="1:2">
      <c r="A22" s="5">
        <v>21</v>
      </c>
      <c r="B22" s="6" t="s">
        <v>43</v>
      </c>
    </row>
    <row r="23" spans="1:2">
      <c r="A23" s="5">
        <v>22</v>
      </c>
      <c r="B23" s="6" t="s">
        <v>45</v>
      </c>
    </row>
    <row r="24" spans="1:2">
      <c r="A24" s="5">
        <v>23</v>
      </c>
      <c r="B24" s="6" t="s">
        <v>47</v>
      </c>
    </row>
    <row r="25" spans="1:2">
      <c r="A25" s="5">
        <v>24</v>
      </c>
      <c r="B25" s="6" t="s">
        <v>49</v>
      </c>
    </row>
    <row r="26" spans="1:2">
      <c r="A26" s="5">
        <v>25</v>
      </c>
      <c r="B26" s="6" t="s">
        <v>51</v>
      </c>
    </row>
    <row r="27" spans="1:2">
      <c r="A27" s="5">
        <v>26</v>
      </c>
      <c r="B27" s="6" t="s">
        <v>53</v>
      </c>
    </row>
    <row r="28" spans="1:2">
      <c r="A28" s="5">
        <v>27</v>
      </c>
      <c r="B28" s="6" t="s">
        <v>54</v>
      </c>
    </row>
    <row r="29" spans="1:2">
      <c r="A29" s="5">
        <v>28</v>
      </c>
      <c r="B29" s="6" t="s">
        <v>55</v>
      </c>
    </row>
    <row r="30" spans="1:2">
      <c r="A30" s="5">
        <v>29</v>
      </c>
      <c r="B30" s="6" t="s">
        <v>56</v>
      </c>
    </row>
    <row r="31" spans="1:2">
      <c r="A31" s="5">
        <v>30</v>
      </c>
      <c r="B31" s="6" t="s">
        <v>57</v>
      </c>
    </row>
    <row r="32" spans="1:2">
      <c r="A32" s="5">
        <v>31</v>
      </c>
      <c r="B32" s="6" t="s">
        <v>58</v>
      </c>
    </row>
    <row r="33" spans="1:2">
      <c r="A33" s="5">
        <v>32</v>
      </c>
      <c r="B33" s="6" t="s">
        <v>59</v>
      </c>
    </row>
    <row r="34" spans="1:2">
      <c r="A34" s="5">
        <v>33</v>
      </c>
      <c r="B34" s="6" t="s">
        <v>60</v>
      </c>
    </row>
    <row r="35" spans="1:2">
      <c r="A35" s="5">
        <v>34</v>
      </c>
      <c r="B35" s="6" t="s">
        <v>61</v>
      </c>
    </row>
    <row r="36" spans="1:2">
      <c r="A36" s="5">
        <v>36</v>
      </c>
      <c r="B36" s="6" t="s">
        <v>62</v>
      </c>
    </row>
    <row r="37" spans="1:2">
      <c r="A37" s="5">
        <v>37</v>
      </c>
      <c r="B37" s="6" t="s">
        <v>63</v>
      </c>
    </row>
    <row r="38" spans="1:2">
      <c r="A38" s="5">
        <v>38</v>
      </c>
      <c r="B38" s="6" t="s">
        <v>64</v>
      </c>
    </row>
    <row r="39" spans="1:2">
      <c r="A39" s="5">
        <v>39</v>
      </c>
      <c r="B39" s="6" t="s">
        <v>65</v>
      </c>
    </row>
    <row r="40" spans="1:2">
      <c r="A40" s="5">
        <v>40</v>
      </c>
      <c r="B40" s="6" t="s">
        <v>66</v>
      </c>
    </row>
    <row r="41" spans="1:2">
      <c r="A41" s="5">
        <v>41</v>
      </c>
      <c r="B41" s="6" t="s">
        <v>67</v>
      </c>
    </row>
    <row r="42" spans="1:2">
      <c r="A42" s="5">
        <v>42</v>
      </c>
      <c r="B42" s="6" t="s">
        <v>68</v>
      </c>
    </row>
    <row r="43" spans="1:2">
      <c r="A43" s="5">
        <v>43</v>
      </c>
      <c r="B43" s="6" t="s">
        <v>69</v>
      </c>
    </row>
    <row r="44" spans="1:2">
      <c r="A44" s="5">
        <v>44</v>
      </c>
      <c r="B44" s="11" t="s">
        <v>70</v>
      </c>
    </row>
    <row r="45" spans="1:2">
      <c r="A45" s="5">
        <v>45</v>
      </c>
      <c r="B45" s="6" t="s">
        <v>71</v>
      </c>
    </row>
    <row r="46" spans="1:2">
      <c r="A46" s="5">
        <v>46</v>
      </c>
      <c r="B46" s="6" t="s">
        <v>72</v>
      </c>
    </row>
    <row r="47" spans="1:2">
      <c r="A47" s="5">
        <v>47</v>
      </c>
      <c r="B47" s="6" t="s">
        <v>73</v>
      </c>
    </row>
    <row r="48" spans="1:2">
      <c r="A48" s="5">
        <v>48</v>
      </c>
      <c r="B48" s="6" t="s">
        <v>74</v>
      </c>
    </row>
    <row r="49" spans="1:2">
      <c r="A49" s="5">
        <v>49</v>
      </c>
      <c r="B49" s="6" t="s">
        <v>75</v>
      </c>
    </row>
    <row r="50" spans="1:2">
      <c r="A50" s="5">
        <v>50</v>
      </c>
      <c r="B50" s="6" t="s">
        <v>76</v>
      </c>
    </row>
    <row r="51" spans="1:2">
      <c r="A51" s="5">
        <v>51</v>
      </c>
      <c r="B51" s="6" t="s">
        <v>77</v>
      </c>
    </row>
    <row r="52" spans="1:2">
      <c r="A52" s="5">
        <v>52</v>
      </c>
      <c r="B52" s="6" t="s">
        <v>78</v>
      </c>
    </row>
    <row r="53" spans="1:2">
      <c r="A53" s="5">
        <v>53</v>
      </c>
      <c r="B53" s="6" t="s">
        <v>79</v>
      </c>
    </row>
    <row r="54" spans="1:2">
      <c r="A54" s="5">
        <v>54</v>
      </c>
      <c r="B54" s="6" t="s">
        <v>80</v>
      </c>
    </row>
    <row r="55" spans="1:2">
      <c r="A55" s="5">
        <v>55</v>
      </c>
      <c r="B55" s="6" t="s">
        <v>81</v>
      </c>
    </row>
    <row r="56" spans="1:2">
      <c r="A56" s="5">
        <v>56</v>
      </c>
      <c r="B56" s="4" t="s">
        <v>4</v>
      </c>
    </row>
    <row r="57" spans="1:2">
      <c r="A57" s="5">
        <v>57</v>
      </c>
      <c r="B57" s="6" t="s">
        <v>6</v>
      </c>
    </row>
    <row r="58" spans="1:2">
      <c r="A58" s="5">
        <v>58</v>
      </c>
      <c r="B58" s="6" t="s">
        <v>8</v>
      </c>
    </row>
    <row r="59" spans="1:2">
      <c r="A59" s="5">
        <v>59</v>
      </c>
      <c r="B59" s="6" t="s">
        <v>10</v>
      </c>
    </row>
    <row r="60" spans="1:2">
      <c r="A60" s="5">
        <v>60</v>
      </c>
      <c r="B60" s="6" t="s">
        <v>12</v>
      </c>
    </row>
    <row r="61" spans="1:2">
      <c r="A61" s="5">
        <v>61</v>
      </c>
      <c r="B61" s="6" t="s">
        <v>14</v>
      </c>
    </row>
    <row r="62" spans="1:2">
      <c r="A62" s="5">
        <v>62</v>
      </c>
      <c r="B62" s="6" t="s">
        <v>16</v>
      </c>
    </row>
    <row r="63" spans="1:2">
      <c r="A63" s="5">
        <v>63</v>
      </c>
      <c r="B63" s="6" t="s">
        <v>18</v>
      </c>
    </row>
    <row r="64" spans="1:2">
      <c r="A64" s="5">
        <v>64</v>
      </c>
      <c r="B64" s="6" t="s">
        <v>20</v>
      </c>
    </row>
    <row r="65" spans="1:2">
      <c r="A65" s="5">
        <v>65</v>
      </c>
      <c r="B65" s="6" t="s">
        <v>22</v>
      </c>
    </row>
    <row r="66" spans="1:2">
      <c r="A66" s="5">
        <v>66</v>
      </c>
      <c r="B66" s="6" t="s">
        <v>24</v>
      </c>
    </row>
    <row r="67" spans="1:2">
      <c r="A67" s="5">
        <v>67</v>
      </c>
      <c r="B67" s="6" t="s">
        <v>26</v>
      </c>
    </row>
    <row r="68" spans="1:2">
      <c r="A68" s="5">
        <v>68</v>
      </c>
      <c r="B68" s="6" t="s">
        <v>28</v>
      </c>
    </row>
    <row r="69" spans="1:2">
      <c r="A69" s="5">
        <v>69</v>
      </c>
      <c r="B69" s="6" t="s">
        <v>30</v>
      </c>
    </row>
    <row r="70" spans="1:2">
      <c r="A70" s="5">
        <v>70</v>
      </c>
      <c r="B70" s="6" t="s">
        <v>32</v>
      </c>
    </row>
    <row r="71" spans="1:2">
      <c r="A71" s="5">
        <v>71</v>
      </c>
      <c r="B71" s="6" t="s">
        <v>34</v>
      </c>
    </row>
    <row r="72" spans="1:2">
      <c r="A72" s="5">
        <v>72</v>
      </c>
      <c r="B72" s="6" t="s">
        <v>36</v>
      </c>
    </row>
    <row r="73" spans="1:2">
      <c r="A73" s="5">
        <v>73</v>
      </c>
      <c r="B73" s="6" t="s">
        <v>38</v>
      </c>
    </row>
    <row r="74" spans="1:2">
      <c r="A74" s="5">
        <v>74</v>
      </c>
      <c r="B74" s="6" t="s">
        <v>40</v>
      </c>
    </row>
    <row r="75" spans="1:2">
      <c r="A75" s="5">
        <v>75</v>
      </c>
      <c r="B75" s="6" t="s">
        <v>42</v>
      </c>
    </row>
    <row r="76" spans="1:2">
      <c r="A76" s="5">
        <v>76</v>
      </c>
      <c r="B76" s="6" t="s">
        <v>44</v>
      </c>
    </row>
    <row r="77" spans="1:2">
      <c r="A77" s="5">
        <v>77</v>
      </c>
      <c r="B77" s="6" t="s">
        <v>46</v>
      </c>
    </row>
    <row r="78" spans="1:2">
      <c r="A78" s="5">
        <v>78</v>
      </c>
      <c r="B78" s="6" t="s">
        <v>48</v>
      </c>
    </row>
    <row r="79" spans="1:2">
      <c r="A79" s="5">
        <v>79</v>
      </c>
      <c r="B79" s="6" t="s">
        <v>50</v>
      </c>
    </row>
    <row r="80" spans="1:2" ht="14.25" thickBot="1">
      <c r="A80" s="7">
        <v>80</v>
      </c>
      <c r="B80" s="8" t="s">
        <v>52</v>
      </c>
    </row>
    <row r="81" ht="14.25" thickTop="1"/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9" sqref="G9"/>
    </sheetView>
  </sheetViews>
  <sheetFormatPr defaultRowHeight="13.5"/>
  <sheetData>
    <row r="1" spans="1:1" ht="14.25" thickTop="1">
      <c r="A1" s="13">
        <v>0</v>
      </c>
    </row>
    <row r="2" spans="1:1">
      <c r="A2" s="12">
        <v>1</v>
      </c>
    </row>
    <row r="3" spans="1:1">
      <c r="A3" s="9">
        <v>2</v>
      </c>
    </row>
    <row r="4" spans="1:1">
      <c r="A4" s="9">
        <v>3</v>
      </c>
    </row>
    <row r="5" spans="1:1">
      <c r="A5" s="9">
        <v>4</v>
      </c>
    </row>
    <row r="6" spans="1:1">
      <c r="A6" s="9">
        <v>5</v>
      </c>
    </row>
    <row r="7" spans="1:1">
      <c r="A7" s="9">
        <v>6</v>
      </c>
    </row>
    <row r="8" spans="1:1">
      <c r="A8" s="9">
        <v>7</v>
      </c>
    </row>
    <row r="9" spans="1:1">
      <c r="A9" s="9">
        <v>8</v>
      </c>
    </row>
    <row r="10" spans="1:1">
      <c r="A10" s="9">
        <v>9</v>
      </c>
    </row>
    <row r="11" spans="1:1">
      <c r="A11" s="9">
        <v>10</v>
      </c>
    </row>
    <row r="12" spans="1:1">
      <c r="A12" s="9">
        <v>11</v>
      </c>
    </row>
    <row r="13" spans="1:1">
      <c r="A13" s="9">
        <v>12</v>
      </c>
    </row>
    <row r="14" spans="1:1">
      <c r="A14" s="9">
        <v>13</v>
      </c>
    </row>
    <row r="15" spans="1:1">
      <c r="A15" s="9">
        <v>14</v>
      </c>
    </row>
    <row r="16" spans="1:1">
      <c r="A16" s="9">
        <v>15</v>
      </c>
    </row>
    <row r="17" spans="1:1">
      <c r="A17" s="9">
        <v>16</v>
      </c>
    </row>
    <row r="18" spans="1:1">
      <c r="A18" s="9">
        <v>17</v>
      </c>
    </row>
    <row r="19" spans="1:1">
      <c r="A19" s="9">
        <v>18</v>
      </c>
    </row>
    <row r="20" spans="1:1">
      <c r="A20" s="9">
        <v>19</v>
      </c>
    </row>
    <row r="21" spans="1:1">
      <c r="A21" s="9">
        <v>20</v>
      </c>
    </row>
    <row r="22" spans="1:1">
      <c r="A22" s="9">
        <v>21</v>
      </c>
    </row>
    <row r="23" spans="1:1">
      <c r="A23" s="9">
        <v>22</v>
      </c>
    </row>
    <row r="24" spans="1:1">
      <c r="A24" s="9">
        <v>23</v>
      </c>
    </row>
    <row r="25" spans="1:1">
      <c r="A25" s="9">
        <v>24</v>
      </c>
    </row>
    <row r="26" spans="1:1">
      <c r="A26" s="9">
        <v>25</v>
      </c>
    </row>
    <row r="27" spans="1:1">
      <c r="A27" s="9">
        <v>26</v>
      </c>
    </row>
    <row r="28" spans="1:1">
      <c r="A28" s="9">
        <v>27</v>
      </c>
    </row>
    <row r="29" spans="1:1">
      <c r="A29" s="9">
        <v>28</v>
      </c>
    </row>
    <row r="30" spans="1:1">
      <c r="A30" s="9">
        <v>29</v>
      </c>
    </row>
    <row r="31" spans="1:1" ht="14.25" thickBot="1">
      <c r="A31" s="10">
        <v>30</v>
      </c>
    </row>
    <row r="32" spans="1:1" ht="14.25" thickTop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旭川市ＰＴＡ連合会</cp:lastModifiedBy>
  <cp:lastPrinted>2017-07-05T02:15:37Z</cp:lastPrinted>
  <dcterms:created xsi:type="dcterms:W3CDTF">2017-03-24T06:31:46Z</dcterms:created>
  <dcterms:modified xsi:type="dcterms:W3CDTF">2019-06-07T02:22:03Z</dcterms:modified>
</cp:coreProperties>
</file>